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<sst xmlns="http://schemas.openxmlformats.org/spreadsheetml/2006/main" count="50" uniqueCount="50">
  <si>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</si>
  <si>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</si>
  <si>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</si>
  <si>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</si>
  <si>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</si>
  <si>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</si>
  <si>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</si>
  <si>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</si>
  <si>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</si>
  <si>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</si>
  <si>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</si>
  <si>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</si>
  <si>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</si>
  <si>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</si>
  <si>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</si>
  <si>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</si>
  <si>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</si>
  <si>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</si>
  <si>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</si>
  <si>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</si>
  <si>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</si>
  <si>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</si>
  <si>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</si>
  <si>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</si>
  <si>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</si>
  <si>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</si>
  <si>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</si>
  <si>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</si>
  <si>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</si>
  <si>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</si>
  <si>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</si>
  <si>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</si>
  <si>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Estado de Campeche</t>
  </si>
  <si>
    <t>Municipio de Calakmul</t>
  </si>
  <si>
    <t>________________________</t>
  </si>
  <si>
    <t>_________________________</t>
  </si>
  <si>
    <t>Ing. Eliaquin Nehmias Kantun Pool</t>
  </si>
  <si>
    <t>Administrador General</t>
  </si>
  <si>
    <t>Autorizó</t>
  </si>
  <si>
    <t>Elaboró</t>
  </si>
  <si>
    <t>Director General</t>
  </si>
  <si>
    <t>Psic. Sergio Samaniego Martinez</t>
  </si>
  <si>
    <t>Nombre del Ente Publico: Sistema para el Desarrollo Integral de la Familia en el Municipio de Calakmul</t>
  </si>
  <si>
    <t>Monto pagado de la inversión al 31 de dic. de 2020</t>
  </si>
  <si>
    <t>Saldo pendiente por pagar de la inversión al 31 de dic. de 2021</t>
  </si>
  <si>
    <t>Anexos: 2o. Trimestre 2021</t>
  </si>
  <si>
    <t>2018-2021</t>
  </si>
  <si>
    <t>Del 1 de Enero al 30 de junio de 2021</t>
  </si>
  <si>
    <t>Monto pagado de la inversión actualizado al 30 de jun. de 2021</t>
  </si>
  <si>
    <r>
      <rPr>
        <b/>
        <sz val="11"/>
        <color indexed="8"/>
        <rFont val="Calibri"/>
        <family val="2"/>
      </rPr>
      <t>Al 30 de junio de 2021</t>
    </r>
    <r>
      <rPr>
        <sz val="11"/>
        <color theme="1"/>
        <rFont val="Calibri"/>
        <family val="2"/>
      </rPr>
      <t>, el Sistema para el Desarrollo Integral de la Familia en el Municipio de Calakmul, no tiene contratado endeudamiento.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</si>
</sst>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/>
    </xf>
    <xf numFmtId="164" fontId="37" fillId="0" borderId="10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164" fontId="39" fillId="0" borderId="10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justify" vertical="center" wrapText="1"/>
    </xf>
    <xf numFmtId="164" fontId="37" fillId="0" borderId="13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</xdr:row>
      <xdr:rowOff>133350</xdr:rowOff>
    </xdr:from>
    <xdr:to>
      <xdr:col>2</xdr:col>
      <xdr:colOff>180975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3337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76200</xdr:rowOff>
    </xdr:from>
    <xdr:to>
      <xdr:col>1</xdr:col>
      <xdr:colOff>1104900</xdr:colOff>
      <xdr:row>5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762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</xdr:row>
      <xdr:rowOff>152400</xdr:rowOff>
    </xdr:from>
    <xdr:to>
      <xdr:col>11</xdr:col>
      <xdr:colOff>685800</xdr:colOff>
      <xdr:row>5</xdr:row>
      <xdr:rowOff>133350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35242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4</xdr:row>
      <xdr:rowOff>38100</xdr:rowOff>
    </xdr:from>
    <xdr:to>
      <xdr:col>8</xdr:col>
      <xdr:colOff>619125</xdr:colOff>
      <xdr:row>4</xdr:row>
      <xdr:rowOff>85725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3314700" y="809625"/>
          <a:ext cx="56864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="80" zoomScaleNormal="80" zoomScalePageLayoutView="0" workbookViewId="0" topLeftCell="A13">
      <selection activeCell="E29" sqref="E29"/>
    </sheetView>
  </sheetViews>
  <sheetFormatPr defaultColWidth="11.421875" defaultRowHeight="15"/>
  <cols>
    <col min="1" max="1" width="2.421875" style="1" customWidth="1"/>
    <col min="2" max="2" width="32.8515625" style="1" customWidth="1"/>
    <col min="3" max="7" width="14.57421875" style="1" customWidth="1"/>
    <col min="8" max="8" width="17.57421875" style="1" customWidth="1"/>
    <col min="9" max="9" width="15.8515625" style="1" customWidth="1"/>
    <col min="10" max="10" width="11.57421875" style="1" customWidth="1"/>
    <col min="11" max="12" width="14.57421875" style="1" customWidth="1"/>
    <col min="13" max="16384" width="11.421875" style="1" customWidth="1"/>
  </cols>
  <sheetData>
    <row r="1" ht="15.75" thickBot="1"/>
    <row r="2" spans="2:12" ht="15">
      <c r="B2" s="17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"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">
      <c r="B5" s="26" t="s">
        <v>46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5">
      <c r="B6" s="26" t="s">
        <v>42</v>
      </c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15"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2:12" ht="15">
      <c r="B8" s="20" t="s">
        <v>47</v>
      </c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2:12" ht="15.75" thickBot="1">
      <c r="B9" s="23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2:12" ht="118.5" customHeight="1" thickBot="1">
      <c r="B10" s="15" t="s">
        <v>20</v>
      </c>
      <c r="C10" s="2" t="s">
        <v>21</v>
      </c>
      <c r="D10" s="14" t="s">
        <v>22</v>
      </c>
      <c r="E10" s="2" t="s">
        <v>23</v>
      </c>
      <c r="F10" s="14" t="s">
        <v>24</v>
      </c>
      <c r="G10" s="2" t="s">
        <v>25</v>
      </c>
      <c r="H10" s="14" t="s">
        <v>27</v>
      </c>
      <c r="I10" s="14" t="s">
        <v>28</v>
      </c>
      <c r="J10" s="14" t="s">
        <v>43</v>
      </c>
      <c r="K10" s="14" t="s">
        <v>48</v>
      </c>
      <c r="L10" s="14" t="s">
        <v>44</v>
      </c>
    </row>
    <row r="11" spans="2:12" ht="15.75" thickBot="1"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26</v>
      </c>
      <c r="H11" s="3" t="s">
        <v>18</v>
      </c>
      <c r="I11" s="3" t="s">
        <v>19</v>
      </c>
      <c r="J11" s="3" t="s">
        <v>29</v>
      </c>
      <c r="K11" s="3" t="s">
        <v>30</v>
      </c>
      <c r="L11" s="3" t="s">
        <v>31</v>
      </c>
    </row>
    <row r="12" spans="2:12" ht="1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25.5">
      <c r="B13" s="6" t="s">
        <v>2</v>
      </c>
      <c r="C13" s="7">
        <f>SUM(C14:C17)</f>
        <v>0</v>
      </c>
      <c r="D13" s="7">
        <f aca="true" t="shared" si="0" ref="D13:L13">SUM(D14:D17)</f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</row>
    <row r="14" spans="2:12" ht="15">
      <c r="B14" s="8" t="s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>F14-K14</f>
        <v>0</v>
      </c>
    </row>
    <row r="15" spans="2:12" ht="1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aca="true" t="shared" si="1" ref="L15:L24">F15-K15</f>
        <v>0</v>
      </c>
    </row>
    <row r="16" spans="2:12" ht="15">
      <c r="B16" s="8" t="s">
        <v>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8" t="s">
        <v>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10"/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29.25" customHeight="1">
      <c r="B19" s="6" t="s">
        <v>7</v>
      </c>
      <c r="C19" s="7">
        <f>SUM(C20:C23)</f>
        <v>0</v>
      </c>
      <c r="D19" s="7">
        <f aca="true" t="shared" si="2" ref="D19:L19">SUM(D20:D23)</f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</row>
    <row r="20" spans="2:12" ht="15">
      <c r="B20" s="8" t="s">
        <v>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</row>
    <row r="21" spans="2:12" ht="15">
      <c r="B21" s="8" t="s">
        <v>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2:12" ht="15">
      <c r="B22" s="8" t="s">
        <v>10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</row>
    <row r="23" spans="2:12" ht="15">
      <c r="B23" s="8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1"/>
        <v>0</v>
      </c>
    </row>
    <row r="24" spans="2:12" ht="15">
      <c r="B24" s="10"/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0</v>
      </c>
    </row>
    <row r="25" spans="2:12" ht="38.25">
      <c r="B25" s="6" t="s">
        <v>12</v>
      </c>
      <c r="C25" s="7">
        <f>C13+C19</f>
        <v>0</v>
      </c>
      <c r="D25" s="7">
        <f aca="true" t="shared" si="3" ref="D25:L25">D13+D19</f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</row>
    <row r="26" spans="2:12" ht="15.75" thickBo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ht="15">
      <c r="B28" s="1" t="s">
        <v>49</v>
      </c>
    </row>
    <row r="30" spans="3:10" s="13" customFormat="1" ht="15">
      <c r="C30" s="16" t="s">
        <v>38</v>
      </c>
      <c r="D30" s="16"/>
      <c r="E30" s="16"/>
      <c r="H30" s="16" t="s">
        <v>39</v>
      </c>
      <c r="I30" s="16"/>
      <c r="J30" s="16"/>
    </row>
    <row r="33" spans="3:10" ht="15">
      <c r="C33" s="16" t="s">
        <v>34</v>
      </c>
      <c r="D33" s="16"/>
      <c r="E33" s="16"/>
      <c r="F33" s="13"/>
      <c r="G33" s="13"/>
      <c r="H33" s="16" t="s">
        <v>35</v>
      </c>
      <c r="I33" s="16"/>
      <c r="J33" s="16"/>
    </row>
    <row r="34" spans="3:10" ht="15">
      <c r="C34" s="16" t="s">
        <v>41</v>
      </c>
      <c r="D34" s="16"/>
      <c r="E34" s="16"/>
      <c r="F34" s="13"/>
      <c r="G34" s="13"/>
      <c r="H34" s="16" t="s">
        <v>36</v>
      </c>
      <c r="I34" s="16"/>
      <c r="J34" s="16"/>
    </row>
    <row r="35" spans="3:10" ht="15">
      <c r="C35" s="16" t="s">
        <v>40</v>
      </c>
      <c r="D35" s="16"/>
      <c r="E35" s="16"/>
      <c r="F35" s="13"/>
      <c r="G35" s="13"/>
      <c r="H35" s="16" t="s">
        <v>37</v>
      </c>
      <c r="I35" s="16"/>
      <c r="J35" s="16"/>
    </row>
    <row r="36" spans="3:5" ht="15">
      <c r="C36" s="29"/>
      <c r="D36" s="29"/>
      <c r="E36" s="29"/>
    </row>
  </sheetData>
  <sheetProtection/>
  <mergeCells count="17">
    <mergeCell ref="C33:E33"/>
    <mergeCell ref="C34:E34"/>
    <mergeCell ref="C35:E35"/>
    <mergeCell ref="C36:E36"/>
    <mergeCell ref="H33:J33"/>
    <mergeCell ref="H34:J34"/>
    <mergeCell ref="H35:J35"/>
    <mergeCell ref="C30:E30"/>
    <mergeCell ref="H30:J30"/>
    <mergeCell ref="B2:L2"/>
    <mergeCell ref="B7:L7"/>
    <mergeCell ref="B8:L8"/>
    <mergeCell ref="B9:L9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2021-07-18T06:10:46Z</cp:lastPrinted>
  <dcterms:created xsi:type="dcterms:W3CDTF">2016-10-11T19:03:38Z</dcterms:created>
  <dcterms:modified xsi:type="dcterms:W3CDTF">2021-07-18T06:10:50Z</dcterms:modified>
  <cp:category/>
  <cp:version/>
  <cp:contentType/>
  <cp:contentStatus/>
</cp:coreProperties>
</file>